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<sst xmlns="http://schemas.openxmlformats.org/spreadsheetml/2006/main" count="40" uniqueCount="37">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</sst>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17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18</v>
      </c>
      <c r="D3" s="57" t="s">
        <v>4</v>
      </c>
      <c r="E3" s="57" t="s">
        <v>19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.75" x14ac:dyDescent="0.25">
      <c r="A4" s="6" t="s">
        <v>10</v>
      </c>
      <c r="B4" s="9" t="s">
        <v>26</v>
      </c>
      <c r="C4" s="52">
        <v>208</v>
      </c>
      <c r="D4" s="53" t="s">
        <v>25</v>
      </c>
      <c r="E4" s="54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5">
        <v>16.100000000000001</v>
      </c>
    </row>
    <row r="5" spans="1:10" ht="15.75" x14ac:dyDescent="0.25">
      <c r="A5" s="6"/>
      <c r="B5" s="1" t="s">
        <v>34</v>
      </c>
      <c r="C5" s="32" t="s">
        <v>20</v>
      </c>
      <c r="D5" s="31" t="s">
        <v>32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33</v>
      </c>
      <c r="C6" s="30" t="s">
        <v>24</v>
      </c>
      <c r="D6" s="33" t="s">
        <v>33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31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30</v>
      </c>
      <c r="E8" s="47">
        <f t="shared" ref="E8:J8" si="0">SUM(E4:E7)</f>
        <v>500</v>
      </c>
      <c r="F8" s="48">
        <f t="shared" si="0"/>
        <v>85.519230769230788</v>
      </c>
      <c r="G8" s="48">
        <f t="shared" si="0"/>
        <v>470.00000000000006</v>
      </c>
      <c r="H8" s="48">
        <f t="shared" si="0"/>
        <v>15.404615384615385</v>
      </c>
      <c r="I8" s="48">
        <f t="shared" si="0"/>
        <v>15.80139601139601</v>
      </c>
      <c r="J8" s="49">
        <f t="shared" si="0"/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27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28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21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35</v>
      </c>
      <c r="C16" s="2">
        <v>311</v>
      </c>
      <c r="D16" s="27" t="s">
        <v>29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34</v>
      </c>
      <c r="C17" s="50" t="s">
        <v>22</v>
      </c>
      <c r="D17" s="29" t="s">
        <v>23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30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2026-05-14T17:20:48Z</dcterms:modified>
</cp:coreProperties>
</file>